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06\経営企画部\!部内専用\1. 組織運営\(1)企画\② 内部統制に関するしくみの整備・運用\２５．重要事項決裁\180000_決裁電子化に向けた取り組み\90_P-PJ\★★PATENT★★\70_販売\001_トヨタエンタプライズ労働組合様（企画部）\☆☆☆納入物☆☆☆\20231110_納入物一式\ファイル\アップロードした帳票\イ）経費精算書\"/>
    </mc:Choice>
  </mc:AlternateContent>
  <xr:revisionPtr revIDLastSave="0" documentId="13_ncr:1_{391D43A2-6446-4369-A619-6F6874B0775D}" xr6:coauthVersionLast="36" xr6:coauthVersionMax="36" xr10:uidLastSave="{00000000-0000-0000-0000-000000000000}"/>
  <bookViews>
    <workbookView xWindow="0" yWindow="0" windowWidth="23040" windowHeight="8676" xr2:uid="{00000000-000D-0000-FFFF-FFFF00000000}"/>
  </bookViews>
  <sheets>
    <sheet name="経費精算書" sheetId="2" r:id="rId1"/>
  </sheets>
  <definedNames>
    <definedName name="_xlnm.Print_Area" localSheetId="0">経費精算書!$A$1:$BJ$61</definedName>
  </definedNames>
  <calcPr calcId="191029"/>
</workbook>
</file>

<file path=xl/calcChain.xml><?xml version="1.0" encoding="utf-8"?>
<calcChain xmlns="http://schemas.openxmlformats.org/spreadsheetml/2006/main">
  <c r="BM12" i="2" l="1"/>
  <c r="BB16" i="2" l="1"/>
</calcChain>
</file>

<file path=xl/sharedStrings.xml><?xml version="1.0" encoding="utf-8"?>
<sst xmlns="http://schemas.openxmlformats.org/spreadsheetml/2006/main" count="26" uniqueCount="26">
  <si>
    <t>領収証を貼付</t>
    <rPh sb="0" eb="3">
      <t>リョウシュウショウ</t>
    </rPh>
    <rPh sb="4" eb="6">
      <t>ハリツ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</si>
  <si>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</si>
  <si>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</si>
  <si>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</si>
  <si>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所属</t>
    <rPh sb="0" eb="2">
      <t>ショゾク</t>
    </rPh>
    <phoneticPr fontId="2"/>
  </si>
  <si>
    <t>＜内容＞</t>
    <rPh sb="1" eb="3">
      <t>ナイヨウ</t>
    </rPh>
    <phoneticPr fontId="2"/>
  </si>
  <si>
    <t>申請者氏名</t>
    <rPh sb="0" eb="3">
      <t>シンセイシャ</t>
    </rPh>
    <rPh sb="3" eb="5">
      <t>シメイ</t>
    </rPh>
    <phoneticPr fontId="2"/>
  </si>
  <si>
    <t>Ｎｏ．</t>
    <phoneticPr fontId="2"/>
  </si>
  <si>
    <t>使用日</t>
    <rPh sb="0" eb="3">
      <t>シヨウビ</t>
    </rPh>
    <phoneticPr fontId="2"/>
  </si>
  <si>
    <t>内容</t>
    <rPh sb="0" eb="2">
      <t>ナイヨウ</t>
    </rPh>
    <phoneticPr fontId="2"/>
  </si>
  <si>
    <t>例</t>
    <rPh sb="0" eb="1">
      <t>レイ</t>
    </rPh>
    <phoneticPr fontId="2"/>
  </si>
  <si>
    <t>○○　○○</t>
    <phoneticPr fontId="2"/>
  </si>
  <si>
    <t>《 振込先 》</t>
    <rPh sb="2" eb="4">
      <t>フリコ</t>
    </rPh>
    <rPh sb="4" eb="5">
      <t>サキ</t>
    </rPh>
    <phoneticPr fontId="2"/>
  </si>
  <si>
    <t>東海労働金庫　　名古屋駅前支店</t>
    <rPh sb="0" eb="2">
      <t>トウカイ</t>
    </rPh>
    <rPh sb="2" eb="4">
      <t>ロウドウ</t>
    </rPh>
    <rPh sb="4" eb="6">
      <t>キンコ</t>
    </rPh>
    <rPh sb="8" eb="11">
      <t>ナゴヤ</t>
    </rPh>
    <rPh sb="11" eb="13">
      <t>エキマエ</t>
    </rPh>
    <rPh sb="13" eb="15">
      <t>シテン</t>
    </rPh>
    <phoneticPr fontId="2"/>
  </si>
  <si>
    <t>口座番号：普）</t>
    <phoneticPr fontId="2"/>
  </si>
  <si>
    <t>口座名義：</t>
    <rPh sb="3" eb="4">
      <t>ギ</t>
    </rPh>
    <phoneticPr fontId="2"/>
  </si>
  <si>
    <t>○○円</t>
    <rPh sb="2" eb="3">
      <t>エン</t>
    </rPh>
    <phoneticPr fontId="2"/>
  </si>
  <si>
    <t>合計</t>
    <rPh sb="0" eb="2">
      <t>ゴウケイ</t>
    </rPh>
    <phoneticPr fontId="2"/>
  </si>
  <si>
    <t>目的</t>
    <rPh sb="0" eb="2">
      <t>モクテキ</t>
    </rPh>
    <phoneticPr fontId="2"/>
  </si>
  <si>
    <t>経　費　精　算　書</t>
    <rPh sb="0" eb="1">
      <t>キョウ</t>
    </rPh>
    <rPh sb="2" eb="3">
      <t>ヒ</t>
    </rPh>
    <rPh sb="4" eb="5">
      <t>セイ</t>
    </rPh>
    <rPh sb="6" eb="7">
      <t>ザン</t>
    </rPh>
    <rPh sb="8" eb="9">
      <t>ショ</t>
    </rPh>
    <phoneticPr fontId="2"/>
  </si>
  <si>
    <t>費用</t>
    <rPh sb="0" eb="2">
      <t>ヒヨウ</t>
    </rPh>
    <phoneticPr fontId="2"/>
  </si>
  <si>
    <t>○○/○/○</t>
    <phoneticPr fontId="2"/>
  </si>
  <si>
    <t>弁当代</t>
    <rPh sb="0" eb="2">
      <t>ベントウ</t>
    </rPh>
    <rPh sb="2" eb="3">
      <t>ダイ</t>
    </rPh>
    <phoneticPr fontId="2"/>
  </si>
  <si>
    <t>評議会出席者○○名分</t>
    <rPh sb="0" eb="3">
      <t>ヒョウギカイ</t>
    </rPh>
    <rPh sb="3" eb="5">
      <t>シュッセキ</t>
    </rPh>
    <rPh sb="5" eb="6">
      <t>シャ</t>
    </rPh>
    <rPh sb="8" eb="10">
      <t>メイブン</t>
    </rPh>
    <phoneticPr fontId="2"/>
  </si>
  <si>
    <t>支払先</t>
    <rPh sb="0" eb="2">
      <t>シハライ</t>
    </rPh>
    <rPh sb="2" eb="3">
      <t>サキ</t>
    </rPh>
    <phoneticPr fontId="2"/>
  </si>
  <si>
    <t>承認</t>
    <rPh sb="0" eb="2">
      <t>ショウニン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</si>
</sst>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8"/>
      <color indexed="55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4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0" tint="-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2" borderId="3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2" borderId="0" xfId="1" applyFont="1" applyFill="1" applyBorder="1" applyAlignment="1"/>
    <xf numFmtId="0" fontId="6" fillId="2" borderId="5" xfId="1" applyFont="1" applyFill="1" applyBorder="1" applyAlignment="1"/>
    <xf numFmtId="0" fontId="6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 shrinkToFit="1"/>
    </xf>
    <xf numFmtId="49" fontId="6" fillId="2" borderId="9" xfId="1" applyNumberFormat="1" applyFont="1" applyFill="1" applyBorder="1" applyAlignment="1">
      <alignment horizontal="center" vertical="center" shrinkToFit="1"/>
    </xf>
    <xf numFmtId="49" fontId="6" fillId="2" borderId="11" xfId="1" applyNumberFormat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176" fontId="6" fillId="2" borderId="10" xfId="1" applyNumberFormat="1" applyFont="1" applyFill="1" applyBorder="1" applyAlignment="1">
      <alignment horizontal="center" vertical="center" shrinkToFit="1"/>
    </xf>
    <xf numFmtId="176" fontId="6" fillId="2" borderId="9" xfId="1" applyNumberFormat="1" applyFont="1" applyFill="1" applyBorder="1" applyAlignment="1">
      <alignment horizontal="center" vertical="center" shrinkToFit="1"/>
    </xf>
    <xf numFmtId="176" fontId="6" fillId="2" borderId="11" xfId="1" applyNumberFormat="1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/>
    </xf>
    <xf numFmtId="176" fontId="6" fillId="2" borderId="13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5" fontId="6" fillId="2" borderId="2" xfId="1" applyNumberFormat="1" applyFont="1" applyFill="1" applyBorder="1" applyAlignment="1">
      <alignment horizontal="center" vertical="center"/>
    </xf>
    <xf numFmtId="5" fontId="6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@会議費請求　振込依頼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6</xdr:col>
      <xdr:colOff>68580</xdr:colOff>
      <xdr:row>17</xdr:row>
      <xdr:rowOff>213360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9B0BEADF-B7B9-4A97-BBEC-B3CF5E5E07E0}"/>
            </a:ext>
          </a:extLst>
        </xdr:cNvPr>
        <xdr:cNvSpPr txBox="1">
          <a:spLocks noChangeArrowheads="1"/>
        </xdr:cNvSpPr>
      </xdr:nvSpPr>
      <xdr:spPr bwMode="auto">
        <a:xfrm>
          <a:off x="685800" y="1047750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84"/>
  <sheetViews>
    <sheetView tabSelected="1" view="pageBreakPreview" zoomScale="60" zoomScaleNormal="70" workbookViewId="0">
      <selection activeCell="B1" sqref="B1"/>
    </sheetView>
  </sheetViews>
  <sheetFormatPr defaultColWidth="4.77734375" defaultRowHeight="13.2" x14ac:dyDescent="0.2"/>
  <cols>
    <col min="1" max="64" width="4.77734375" style="1"/>
    <col min="65" max="65" width="0" style="1" hidden="1" customWidth="1"/>
    <col min="66" max="16384" width="4.77734375" style="1"/>
  </cols>
  <sheetData>
    <row r="1" spans="1:65" ht="40.200000000000003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3"/>
      <c r="BI1" s="13"/>
      <c r="BJ1" s="2"/>
    </row>
    <row r="2" spans="1:65" ht="40.200000000000003" customHeight="1" x14ac:dyDescent="0.2">
      <c r="A2" s="11"/>
      <c r="B2" s="41" t="s">
        <v>19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9"/>
      <c r="AA2" s="9"/>
      <c r="AB2" s="9"/>
      <c r="AC2" s="9"/>
      <c r="AD2" s="9"/>
      <c r="AE2" s="9"/>
      <c r="AF2" s="9"/>
      <c r="AG2" s="9"/>
      <c r="AH2" s="12"/>
      <c r="AI2" s="12"/>
      <c r="AJ2" s="12"/>
      <c r="AK2" s="12"/>
      <c r="AL2" s="12"/>
      <c r="AM2" s="12"/>
      <c r="AN2" s="12"/>
      <c r="AO2" s="12"/>
      <c r="AP2" s="12"/>
      <c r="AQ2" s="42"/>
      <c r="AR2" s="42"/>
      <c r="AS2" s="42"/>
      <c r="AT2" s="42"/>
      <c r="AU2" s="42"/>
      <c r="AV2" s="42"/>
      <c r="AW2" s="42"/>
      <c r="AX2" s="42" t="s">
        <v>1</v>
      </c>
      <c r="AY2" s="42"/>
      <c r="AZ2" s="42"/>
      <c r="BA2" s="42"/>
      <c r="BB2" s="42"/>
      <c r="BC2" s="42" t="s">
        <v>2</v>
      </c>
      <c r="BD2" s="42"/>
      <c r="BE2" s="42"/>
      <c r="BF2" s="42"/>
      <c r="BG2" s="42"/>
      <c r="BH2" s="42" t="s">
        <v>3</v>
      </c>
      <c r="BI2" s="42"/>
      <c r="BJ2" s="3"/>
    </row>
    <row r="3" spans="1:65" ht="40.200000000000003" customHeight="1" x14ac:dyDescent="0.2">
      <c r="A3" s="1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9"/>
      <c r="AA3" s="9"/>
      <c r="AB3" s="9"/>
      <c r="AC3" s="9"/>
      <c r="AD3" s="9"/>
      <c r="AE3" s="9"/>
      <c r="AF3" s="9"/>
      <c r="AG3" s="9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4"/>
      <c r="AV3" s="14"/>
      <c r="AW3" s="12"/>
      <c r="AX3" s="15"/>
      <c r="AY3" s="15"/>
      <c r="AZ3" s="12"/>
      <c r="BA3" s="14"/>
      <c r="BB3" s="14"/>
      <c r="BC3" s="15"/>
      <c r="BD3" s="15"/>
      <c r="BE3" s="12"/>
      <c r="BF3" s="12"/>
      <c r="BG3" s="12"/>
      <c r="BH3" s="15"/>
      <c r="BI3" s="15"/>
      <c r="BJ3" s="3"/>
    </row>
    <row r="4" spans="1:65" ht="27.6" customHeight="1" x14ac:dyDescent="0.2">
      <c r="A4" s="1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9"/>
      <c r="AA4" s="9"/>
      <c r="AB4" s="9"/>
      <c r="AC4" s="9"/>
      <c r="AD4" s="9"/>
      <c r="AE4" s="9"/>
      <c r="AF4" s="9"/>
      <c r="AG4" s="33" t="s">
        <v>4</v>
      </c>
      <c r="AH4" s="33"/>
      <c r="AI4" s="33"/>
      <c r="AJ4" s="33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14"/>
      <c r="BC4" s="14"/>
      <c r="BD4" s="12"/>
      <c r="BE4" s="43" t="s">
        <v>25</v>
      </c>
      <c r="BF4" s="44"/>
      <c r="BG4" s="44"/>
      <c r="BH4" s="44"/>
      <c r="BI4" s="45"/>
      <c r="BJ4" s="3"/>
    </row>
    <row r="5" spans="1:65" ht="27.6" customHeight="1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34"/>
      <c r="AH5" s="34"/>
      <c r="AI5" s="34"/>
      <c r="AJ5" s="34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14"/>
      <c r="BC5" s="14"/>
      <c r="BD5" s="12"/>
      <c r="BE5" s="61"/>
      <c r="BF5" s="62"/>
      <c r="BG5" s="62"/>
      <c r="BH5" s="62"/>
      <c r="BI5" s="63"/>
      <c r="BJ5" s="3"/>
    </row>
    <row r="6" spans="1:65" ht="27.6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4"/>
      <c r="AI6" s="14"/>
      <c r="AJ6" s="14"/>
      <c r="AK6" s="14"/>
      <c r="AL6" s="14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4"/>
      <c r="BC6" s="14"/>
      <c r="BD6" s="12"/>
      <c r="BE6" s="64"/>
      <c r="BF6" s="42"/>
      <c r="BG6" s="42"/>
      <c r="BH6" s="42"/>
      <c r="BI6" s="65"/>
      <c r="BJ6" s="3"/>
    </row>
    <row r="7" spans="1:65" ht="27.6" customHeight="1" x14ac:dyDescent="0.25">
      <c r="A7" s="1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32" t="s">
        <v>6</v>
      </c>
      <c r="AH7" s="32"/>
      <c r="AI7" s="32"/>
      <c r="AJ7" s="32"/>
      <c r="AK7" s="32"/>
      <c r="AL7" s="32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7"/>
      <c r="BA7" s="47"/>
      <c r="BB7" s="14"/>
      <c r="BC7" s="14"/>
      <c r="BD7" s="12"/>
      <c r="BE7" s="64"/>
      <c r="BF7" s="42"/>
      <c r="BG7" s="42"/>
      <c r="BH7" s="42"/>
      <c r="BI7" s="65"/>
      <c r="BJ7" s="3"/>
    </row>
    <row r="8" spans="1:65" ht="27.6" customHeight="1" x14ac:dyDescent="0.25">
      <c r="A8" s="11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4"/>
      <c r="BC8" s="14"/>
      <c r="BD8" s="12"/>
      <c r="BE8" s="66"/>
      <c r="BF8" s="46"/>
      <c r="BG8" s="46"/>
      <c r="BH8" s="46"/>
      <c r="BI8" s="67"/>
      <c r="BJ8" s="3"/>
    </row>
    <row r="9" spans="1:65" ht="40.200000000000003" customHeight="1" x14ac:dyDescent="0.25">
      <c r="A9" s="11"/>
      <c r="B9" s="12" t="s">
        <v>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2"/>
      <c r="BI9" s="12"/>
      <c r="BJ9" s="3"/>
    </row>
    <row r="10" spans="1:65" ht="40.200000000000003" customHeight="1" x14ac:dyDescent="0.2">
      <c r="A10" s="11"/>
      <c r="B10" s="48" t="s">
        <v>7</v>
      </c>
      <c r="C10" s="49"/>
      <c r="D10" s="48" t="s">
        <v>8</v>
      </c>
      <c r="E10" s="50"/>
      <c r="F10" s="50"/>
      <c r="G10" s="50"/>
      <c r="H10" s="50"/>
      <c r="I10" s="50"/>
      <c r="J10" s="50"/>
      <c r="K10" s="50"/>
      <c r="L10" s="50"/>
      <c r="M10" s="49"/>
      <c r="N10" s="48" t="s">
        <v>9</v>
      </c>
      <c r="O10" s="50"/>
      <c r="P10" s="50"/>
      <c r="Q10" s="50"/>
      <c r="R10" s="50"/>
      <c r="S10" s="50"/>
      <c r="T10" s="50"/>
      <c r="U10" s="50"/>
      <c r="V10" s="50"/>
      <c r="W10" s="49"/>
      <c r="X10" s="48" t="s">
        <v>18</v>
      </c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49"/>
      <c r="AR10" s="58" t="s">
        <v>24</v>
      </c>
      <c r="AS10" s="58"/>
      <c r="AT10" s="58"/>
      <c r="AU10" s="58"/>
      <c r="AV10" s="58"/>
      <c r="AW10" s="58"/>
      <c r="AX10" s="58"/>
      <c r="AY10" s="58"/>
      <c r="AZ10" s="58"/>
      <c r="BA10" s="48"/>
      <c r="BB10" s="58" t="s">
        <v>20</v>
      </c>
      <c r="BC10" s="58"/>
      <c r="BD10" s="58"/>
      <c r="BE10" s="58"/>
      <c r="BF10" s="58"/>
      <c r="BG10" s="58"/>
      <c r="BH10" s="58"/>
      <c r="BI10" s="58"/>
      <c r="BJ10" s="3"/>
    </row>
    <row r="11" spans="1:65" ht="54.6" customHeight="1" x14ac:dyDescent="0.2">
      <c r="A11" s="11"/>
      <c r="B11" s="27" t="s">
        <v>10</v>
      </c>
      <c r="C11" s="28"/>
      <c r="D11" s="51" t="s">
        <v>21</v>
      </c>
      <c r="E11" s="52"/>
      <c r="F11" s="52"/>
      <c r="G11" s="52"/>
      <c r="H11" s="52"/>
      <c r="I11" s="52"/>
      <c r="J11" s="52"/>
      <c r="K11" s="52"/>
      <c r="L11" s="52"/>
      <c r="M11" s="53"/>
      <c r="N11" s="27" t="s">
        <v>22</v>
      </c>
      <c r="O11" s="54"/>
      <c r="P11" s="54"/>
      <c r="Q11" s="54"/>
      <c r="R11" s="54"/>
      <c r="S11" s="54"/>
      <c r="T11" s="54"/>
      <c r="U11" s="54"/>
      <c r="V11" s="54"/>
      <c r="W11" s="28"/>
      <c r="X11" s="27" t="s">
        <v>23</v>
      </c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28"/>
      <c r="AR11" s="27" t="s">
        <v>11</v>
      </c>
      <c r="AS11" s="54"/>
      <c r="AT11" s="54"/>
      <c r="AU11" s="54"/>
      <c r="AV11" s="54"/>
      <c r="AW11" s="54"/>
      <c r="AX11" s="54"/>
      <c r="AY11" s="54"/>
      <c r="AZ11" s="54"/>
      <c r="BA11" s="54"/>
      <c r="BB11" s="59" t="s">
        <v>16</v>
      </c>
      <c r="BC11" s="59"/>
      <c r="BD11" s="59"/>
      <c r="BE11" s="59"/>
      <c r="BF11" s="59"/>
      <c r="BG11" s="59"/>
      <c r="BH11" s="59"/>
      <c r="BI11" s="59"/>
      <c r="BJ11" s="3"/>
    </row>
    <row r="12" spans="1:65" ht="54.6" customHeight="1" x14ac:dyDescent="0.2">
      <c r="A12" s="11"/>
      <c r="B12" s="27">
        <v>1</v>
      </c>
      <c r="C12" s="28"/>
      <c r="D12" s="29"/>
      <c r="E12" s="30"/>
      <c r="F12" s="30"/>
      <c r="G12" s="30"/>
      <c r="H12" s="30"/>
      <c r="I12" s="30"/>
      <c r="J12" s="30"/>
      <c r="K12" s="30"/>
      <c r="L12" s="30"/>
      <c r="M12" s="31"/>
      <c r="N12" s="35"/>
      <c r="O12" s="36"/>
      <c r="P12" s="36"/>
      <c r="Q12" s="36"/>
      <c r="R12" s="36"/>
      <c r="S12" s="36"/>
      <c r="T12" s="36"/>
      <c r="U12" s="36"/>
      <c r="V12" s="36"/>
      <c r="W12" s="37"/>
      <c r="X12" s="35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7"/>
      <c r="AR12" s="35"/>
      <c r="AS12" s="36"/>
      <c r="AT12" s="36"/>
      <c r="AU12" s="36"/>
      <c r="AV12" s="36"/>
      <c r="AW12" s="36"/>
      <c r="AX12" s="36"/>
      <c r="AY12" s="36"/>
      <c r="AZ12" s="36"/>
      <c r="BA12" s="37"/>
      <c r="BB12" s="55"/>
      <c r="BC12" s="56"/>
      <c r="BD12" s="56"/>
      <c r="BE12" s="56"/>
      <c r="BF12" s="56"/>
      <c r="BG12" s="56"/>
      <c r="BH12" s="56"/>
      <c r="BI12" s="57"/>
      <c r="BJ12" s="3"/>
      <c r="BM12" s="1" t="str">
        <f>CONCATENATE(N12,"-",X12)</f>
        <v>-</v>
      </c>
    </row>
    <row r="13" spans="1:65" ht="54.6" customHeight="1" x14ac:dyDescent="0.2">
      <c r="A13" s="11"/>
      <c r="B13" s="27">
        <v>2</v>
      </c>
      <c r="C13" s="28"/>
      <c r="D13" s="29"/>
      <c r="E13" s="30"/>
      <c r="F13" s="30"/>
      <c r="G13" s="30"/>
      <c r="H13" s="30"/>
      <c r="I13" s="30"/>
      <c r="J13" s="30"/>
      <c r="K13" s="30"/>
      <c r="L13" s="30"/>
      <c r="M13" s="31"/>
      <c r="N13" s="35"/>
      <c r="O13" s="36"/>
      <c r="P13" s="36"/>
      <c r="Q13" s="36"/>
      <c r="R13" s="36"/>
      <c r="S13" s="36"/>
      <c r="T13" s="36"/>
      <c r="U13" s="36"/>
      <c r="V13" s="36"/>
      <c r="W13" s="37"/>
      <c r="X13" s="35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7"/>
      <c r="AR13" s="35"/>
      <c r="AS13" s="36"/>
      <c r="AT13" s="36"/>
      <c r="AU13" s="36"/>
      <c r="AV13" s="36"/>
      <c r="AW13" s="36"/>
      <c r="AX13" s="36"/>
      <c r="AY13" s="36"/>
      <c r="AZ13" s="36"/>
      <c r="BA13" s="37"/>
      <c r="BB13" s="55"/>
      <c r="BC13" s="56"/>
      <c r="BD13" s="56"/>
      <c r="BE13" s="56"/>
      <c r="BF13" s="56"/>
      <c r="BG13" s="56"/>
      <c r="BH13" s="56"/>
      <c r="BI13" s="57"/>
      <c r="BJ13" s="3"/>
    </row>
    <row r="14" spans="1:65" ht="54.6" customHeight="1" x14ac:dyDescent="0.2">
      <c r="A14" s="11"/>
      <c r="B14" s="27">
        <v>3</v>
      </c>
      <c r="C14" s="28"/>
      <c r="D14" s="29"/>
      <c r="E14" s="30"/>
      <c r="F14" s="30"/>
      <c r="G14" s="30"/>
      <c r="H14" s="30"/>
      <c r="I14" s="30"/>
      <c r="J14" s="30"/>
      <c r="K14" s="30"/>
      <c r="L14" s="30"/>
      <c r="M14" s="31"/>
      <c r="N14" s="35"/>
      <c r="O14" s="36"/>
      <c r="P14" s="36"/>
      <c r="Q14" s="36"/>
      <c r="R14" s="36"/>
      <c r="S14" s="36"/>
      <c r="T14" s="36"/>
      <c r="U14" s="36"/>
      <c r="V14" s="36"/>
      <c r="W14" s="37"/>
      <c r="X14" s="35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7"/>
      <c r="AR14" s="35"/>
      <c r="AS14" s="36"/>
      <c r="AT14" s="36"/>
      <c r="AU14" s="36"/>
      <c r="AV14" s="36"/>
      <c r="AW14" s="36"/>
      <c r="AX14" s="36"/>
      <c r="AY14" s="36"/>
      <c r="AZ14" s="36"/>
      <c r="BA14" s="37"/>
      <c r="BB14" s="55"/>
      <c r="BC14" s="56"/>
      <c r="BD14" s="56"/>
      <c r="BE14" s="56"/>
      <c r="BF14" s="56"/>
      <c r="BG14" s="56"/>
      <c r="BH14" s="56"/>
      <c r="BI14" s="57"/>
      <c r="BJ14" s="3"/>
    </row>
    <row r="15" spans="1:65" ht="54.6" customHeight="1" x14ac:dyDescent="0.2">
      <c r="A15" s="11"/>
      <c r="B15" s="27">
        <v>4</v>
      </c>
      <c r="C15" s="28"/>
      <c r="D15" s="29"/>
      <c r="E15" s="30"/>
      <c r="F15" s="30"/>
      <c r="G15" s="30"/>
      <c r="H15" s="30"/>
      <c r="I15" s="30"/>
      <c r="J15" s="30"/>
      <c r="K15" s="30"/>
      <c r="L15" s="30"/>
      <c r="M15" s="31"/>
      <c r="N15" s="35"/>
      <c r="O15" s="36"/>
      <c r="P15" s="36"/>
      <c r="Q15" s="36"/>
      <c r="R15" s="36"/>
      <c r="S15" s="36"/>
      <c r="T15" s="36"/>
      <c r="U15" s="36"/>
      <c r="V15" s="36"/>
      <c r="W15" s="37"/>
      <c r="X15" s="35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7"/>
      <c r="AR15" s="35"/>
      <c r="AS15" s="36"/>
      <c r="AT15" s="36"/>
      <c r="AU15" s="36"/>
      <c r="AV15" s="36"/>
      <c r="AW15" s="36"/>
      <c r="AX15" s="36"/>
      <c r="AY15" s="36"/>
      <c r="AZ15" s="36"/>
      <c r="BA15" s="37"/>
      <c r="BB15" s="55"/>
      <c r="BC15" s="56"/>
      <c r="BD15" s="56"/>
      <c r="BE15" s="56"/>
      <c r="BF15" s="56"/>
      <c r="BG15" s="56"/>
      <c r="BH15" s="56"/>
      <c r="BI15" s="57"/>
      <c r="BJ15" s="3"/>
    </row>
    <row r="16" spans="1:65" ht="26.4" customHeight="1" x14ac:dyDescent="0.2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2"/>
      <c r="AQ16" s="12"/>
      <c r="AR16" s="12"/>
      <c r="AS16" s="12"/>
      <c r="AT16" s="12"/>
      <c r="AU16" s="12"/>
      <c r="AV16" s="12"/>
      <c r="AW16" s="12"/>
      <c r="AX16" s="12"/>
      <c r="AY16" s="62" t="s">
        <v>17</v>
      </c>
      <c r="AZ16" s="62"/>
      <c r="BA16" s="62"/>
      <c r="BB16" s="68">
        <f>SUM(BB12:BI15)</f>
        <v>0</v>
      </c>
      <c r="BC16" s="68"/>
      <c r="BD16" s="68"/>
      <c r="BE16" s="68"/>
      <c r="BF16" s="68"/>
      <c r="BG16" s="68"/>
      <c r="BH16" s="68"/>
      <c r="BI16" s="68"/>
      <c r="BJ16" s="3"/>
    </row>
    <row r="17" spans="1:62" ht="26.4" customHeigh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2"/>
      <c r="AQ17" s="12"/>
      <c r="AR17" s="12"/>
      <c r="AS17" s="12"/>
      <c r="AT17" s="12"/>
      <c r="AU17" s="12"/>
      <c r="AV17" s="12"/>
      <c r="AW17" s="12"/>
      <c r="AX17" s="12"/>
      <c r="AY17" s="42"/>
      <c r="AZ17" s="42"/>
      <c r="BA17" s="42"/>
      <c r="BB17" s="69"/>
      <c r="BC17" s="69"/>
      <c r="BD17" s="69"/>
      <c r="BE17" s="69"/>
      <c r="BF17" s="69"/>
      <c r="BG17" s="69"/>
      <c r="BH17" s="69"/>
      <c r="BI17" s="69"/>
      <c r="BJ17" s="3"/>
    </row>
    <row r="18" spans="1:62" ht="40.200000000000003" customHeight="1" x14ac:dyDescent="0.2">
      <c r="A18" s="11"/>
      <c r="B18" s="12"/>
      <c r="C18" s="19" t="s">
        <v>12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3"/>
    </row>
    <row r="19" spans="1:62" ht="40.200000000000003" customHeight="1" thickBot="1" x14ac:dyDescent="0.25">
      <c r="A19" s="11"/>
      <c r="B19" s="12"/>
      <c r="C19" s="20"/>
      <c r="D19" s="20" t="s">
        <v>13</v>
      </c>
      <c r="E19" s="20"/>
      <c r="F19" s="20"/>
      <c r="G19" s="20"/>
      <c r="H19" s="20"/>
      <c r="I19" s="21"/>
      <c r="J19" s="20"/>
      <c r="K19" s="22"/>
      <c r="L19" s="23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38" t="s">
        <v>14</v>
      </c>
      <c r="X19" s="38"/>
      <c r="Y19" s="38"/>
      <c r="Z19" s="38"/>
      <c r="AA19" s="38"/>
      <c r="AB19" s="38"/>
      <c r="AC19" s="38"/>
      <c r="AD19" s="38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60" t="s">
        <v>15</v>
      </c>
      <c r="AR19" s="60"/>
      <c r="AS19" s="60"/>
      <c r="AT19" s="60"/>
      <c r="AU19" s="60"/>
      <c r="AV19" s="60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12"/>
      <c r="BJ19" s="3"/>
    </row>
    <row r="20" spans="1:62" ht="40.200000000000003" customHeight="1" thickTop="1" x14ac:dyDescent="0.2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4"/>
    </row>
    <row r="21" spans="1:62" ht="20.100000000000001" customHeight="1" x14ac:dyDescent="0.2">
      <c r="A21" s="39" t="s">
        <v>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</row>
    <row r="22" spans="1:62" ht="20.100000000000001" customHeight="1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</row>
    <row r="23" spans="1:62" ht="20.100000000000001" customHeight="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</row>
    <row r="24" spans="1:62" ht="20.100000000000001" customHeight="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</row>
    <row r="25" spans="1:62" ht="20.100000000000001" customHeight="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</row>
    <row r="26" spans="1:62" ht="20.100000000000001" customHeight="1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</row>
    <row r="27" spans="1:62" ht="20.100000000000001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</row>
    <row r="28" spans="1:62" ht="20.100000000000001" customHeight="1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</row>
    <row r="29" spans="1:62" ht="20.100000000000001" customHeight="1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</row>
    <row r="30" spans="1:62" ht="20.100000000000001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</row>
    <row r="31" spans="1:62" ht="20.100000000000001" customHeight="1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</row>
    <row r="32" spans="1:62" ht="20.100000000000001" customHeight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</row>
    <row r="33" spans="1:62" ht="20.100000000000001" customHeight="1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</row>
    <row r="34" spans="1:62" ht="20.100000000000001" customHeight="1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</row>
    <row r="35" spans="1:62" ht="20.100000000000001" customHeight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</row>
    <row r="36" spans="1:62" ht="20.100000000000001" customHeigh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</row>
    <row r="37" spans="1:62" ht="20.100000000000001" customHeight="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</row>
    <row r="38" spans="1:62" ht="20.100000000000001" customHeigh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</row>
    <row r="39" spans="1:62" ht="20.100000000000001" customHeight="1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</row>
    <row r="40" spans="1:62" ht="20.100000000000001" customHeight="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</row>
    <row r="41" spans="1:62" ht="20.100000000000001" customHeight="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</row>
    <row r="42" spans="1:62" ht="20.100000000000001" customHeight="1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</row>
    <row r="43" spans="1:62" ht="20.100000000000001" customHeight="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</row>
    <row r="44" spans="1:62" ht="20.100000000000001" customHeight="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</row>
    <row r="45" spans="1:62" ht="20.100000000000001" customHeight="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</row>
    <row r="46" spans="1:62" ht="20.100000000000001" customHeight="1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</row>
    <row r="47" spans="1:62" ht="20.100000000000001" customHeight="1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</row>
    <row r="48" spans="1:62" ht="20.100000000000001" customHeight="1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</row>
    <row r="49" spans="1:62" ht="20.100000000000001" customHeight="1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</row>
    <row r="50" spans="1:62" ht="20.100000000000001" customHeight="1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</row>
    <row r="51" spans="1:62" ht="20.100000000000001" customHeight="1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</row>
    <row r="52" spans="1:62" ht="20.100000000000001" customHeight="1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</row>
    <row r="53" spans="1:62" ht="20.100000000000001" customHeight="1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</row>
    <row r="54" spans="1:62" ht="20.100000000000001" customHeight="1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</row>
    <row r="55" spans="1:62" ht="20.100000000000001" customHeight="1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</row>
    <row r="56" spans="1:62" ht="20.100000000000001" customHeight="1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</row>
    <row r="57" spans="1:62" ht="20.100000000000001" customHeight="1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</row>
    <row r="58" spans="1:62" ht="20.100000000000001" customHeight="1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</row>
    <row r="59" spans="1:62" ht="20.100000000000001" customHeight="1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</row>
    <row r="60" spans="1:62" ht="20.100000000000001" customHeight="1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</row>
    <row r="61" spans="1:62" ht="20.100000000000001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</row>
    <row r="62" spans="1:62" ht="20.100000000000001" customHeight="1" x14ac:dyDescent="0.2"/>
    <row r="63" spans="1:62" ht="9.9" customHeight="1" x14ac:dyDescent="0.2"/>
    <row r="64" spans="1:62" ht="9.9" customHeight="1" x14ac:dyDescent="0.2"/>
    <row r="65" spans="5:21" ht="9.9" customHeight="1" x14ac:dyDescent="0.2"/>
    <row r="66" spans="5:21" ht="9.9" customHeight="1" x14ac:dyDescent="0.2"/>
    <row r="67" spans="5:21" ht="9.9" customHeight="1" x14ac:dyDescent="0.2"/>
    <row r="68" spans="5:21" ht="9.9" customHeight="1" x14ac:dyDescent="0.2"/>
    <row r="69" spans="5:21" ht="9.9" customHeight="1" x14ac:dyDescent="0.2"/>
    <row r="70" spans="5:21" ht="9.9" customHeight="1" x14ac:dyDescent="0.2"/>
    <row r="71" spans="5:21" ht="9.9" customHeight="1" x14ac:dyDescent="0.2">
      <c r="E71" s="5"/>
      <c r="F71" s="5"/>
      <c r="G71" s="5"/>
      <c r="H71" s="5"/>
      <c r="I71" s="6"/>
      <c r="J71" s="6"/>
      <c r="K71" s="5"/>
      <c r="L71" s="5"/>
      <c r="M71" s="5"/>
      <c r="N71" s="5"/>
      <c r="O71" s="5"/>
      <c r="P71" s="5"/>
      <c r="Q71" s="7"/>
      <c r="R71" s="7"/>
      <c r="S71" s="7"/>
      <c r="T71" s="8"/>
      <c r="U71" s="8"/>
    </row>
    <row r="72" spans="5:21" ht="9.9" customHeight="1" x14ac:dyDescent="0.2"/>
    <row r="73" spans="5:21" ht="9.9" customHeight="1" x14ac:dyDescent="0.2"/>
    <row r="74" spans="5:21" ht="9.9" customHeight="1" x14ac:dyDescent="0.2"/>
    <row r="75" spans="5:21" ht="9.9" customHeight="1" x14ac:dyDescent="0.2"/>
    <row r="76" spans="5:21" ht="9.9" customHeight="1" x14ac:dyDescent="0.2"/>
    <row r="77" spans="5:21" ht="9.9" customHeight="1" x14ac:dyDescent="0.2"/>
    <row r="78" spans="5:21" ht="9.9" customHeight="1" x14ac:dyDescent="0.2"/>
    <row r="79" spans="5:21" ht="9.9" customHeight="1" x14ac:dyDescent="0.2"/>
    <row r="80" spans="5:21" ht="9.9" customHeight="1" x14ac:dyDescent="0.2"/>
    <row r="81" ht="9.9" customHeight="1" x14ac:dyDescent="0.2"/>
    <row r="82" ht="9.9" customHeight="1" x14ac:dyDescent="0.2"/>
    <row r="83" ht="9.9" customHeight="1" x14ac:dyDescent="0.2"/>
    <row r="84" ht="9.9" customHeight="1" x14ac:dyDescent="0.2"/>
    <row r="85" ht="9.9" customHeight="1" x14ac:dyDescent="0.2"/>
    <row r="86" ht="9.9" customHeight="1" x14ac:dyDescent="0.2"/>
    <row r="87" ht="9.9" customHeight="1" x14ac:dyDescent="0.2"/>
    <row r="88" ht="9.9" customHeight="1" x14ac:dyDescent="0.2"/>
    <row r="89" ht="9.9" customHeight="1" x14ac:dyDescent="0.2"/>
    <row r="90" ht="9.9" customHeight="1" x14ac:dyDescent="0.2"/>
    <row r="91" ht="9.9" customHeight="1" x14ac:dyDescent="0.2"/>
    <row r="92" ht="9.9" customHeight="1" x14ac:dyDescent="0.2"/>
    <row r="93" ht="9.9" customHeight="1" x14ac:dyDescent="0.2"/>
    <row r="94" ht="9.9" customHeight="1" x14ac:dyDescent="0.2"/>
    <row r="95" ht="9.9" customHeight="1" x14ac:dyDescent="0.2"/>
    <row r="96" ht="9.9" customHeight="1" x14ac:dyDescent="0.2"/>
    <row r="97" ht="9.9" customHeight="1" x14ac:dyDescent="0.2"/>
    <row r="98" ht="9.9" customHeight="1" x14ac:dyDescent="0.2"/>
    <row r="99" ht="9.9" customHeight="1" x14ac:dyDescent="0.2"/>
    <row r="100" ht="9.9" customHeight="1" x14ac:dyDescent="0.2"/>
    <row r="101" ht="9.9" customHeight="1" x14ac:dyDescent="0.2"/>
    <row r="102" ht="9.9" customHeight="1" x14ac:dyDescent="0.2"/>
    <row r="103" ht="9.9" customHeight="1" x14ac:dyDescent="0.2"/>
    <row r="104" ht="9.9" customHeight="1" x14ac:dyDescent="0.2"/>
    <row r="105" ht="9.9" customHeight="1" x14ac:dyDescent="0.2"/>
    <row r="106" ht="9.9" customHeight="1" x14ac:dyDescent="0.2"/>
    <row r="107" ht="9.9" customHeight="1" x14ac:dyDescent="0.2"/>
    <row r="108" ht="9.9" customHeight="1" x14ac:dyDescent="0.2"/>
    <row r="109" ht="9.9" customHeight="1" x14ac:dyDescent="0.2"/>
    <row r="110" ht="9.9" customHeight="1" x14ac:dyDescent="0.2"/>
    <row r="111" ht="9.9" customHeight="1" x14ac:dyDescent="0.2"/>
    <row r="112" ht="9.9" customHeight="1" x14ac:dyDescent="0.2"/>
    <row r="113" ht="9.9" customHeight="1" x14ac:dyDescent="0.2"/>
    <row r="114" ht="9.9" customHeight="1" x14ac:dyDescent="0.2"/>
    <row r="115" ht="9.9" customHeight="1" x14ac:dyDescent="0.2"/>
    <row r="116" ht="9.9" customHeight="1" x14ac:dyDescent="0.2"/>
    <row r="117" ht="9.9" customHeight="1" x14ac:dyDescent="0.2"/>
    <row r="118" ht="9.9" customHeight="1" x14ac:dyDescent="0.2"/>
    <row r="119" ht="9.9" customHeight="1" x14ac:dyDescent="0.2"/>
    <row r="120" ht="9.9" customHeight="1" x14ac:dyDescent="0.2"/>
    <row r="121" ht="9.9" customHeight="1" x14ac:dyDescent="0.2"/>
    <row r="122" ht="9.9" customHeight="1" x14ac:dyDescent="0.2"/>
    <row r="123" ht="9.9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</sheetData>
  <mergeCells count="57">
    <mergeCell ref="BE5:BI8"/>
    <mergeCell ref="AY16:BA17"/>
    <mergeCell ref="BB16:BI17"/>
    <mergeCell ref="B15:C15"/>
    <mergeCell ref="D15:M15"/>
    <mergeCell ref="N15:W15"/>
    <mergeCell ref="X15:AQ15"/>
    <mergeCell ref="BB15:BI15"/>
    <mergeCell ref="AR15:BA15"/>
    <mergeCell ref="B12:C12"/>
    <mergeCell ref="D12:M12"/>
    <mergeCell ref="N12:W12"/>
    <mergeCell ref="X12:AQ12"/>
    <mergeCell ref="BB14:BI14"/>
    <mergeCell ref="AR14:BA14"/>
    <mergeCell ref="B14:C14"/>
    <mergeCell ref="BB10:BI10"/>
    <mergeCell ref="BB11:BI11"/>
    <mergeCell ref="BB12:BI12"/>
    <mergeCell ref="AQ19:AV19"/>
    <mergeCell ref="AR10:BA10"/>
    <mergeCell ref="AR11:BA11"/>
    <mergeCell ref="BB13:BI13"/>
    <mergeCell ref="AR12:BA12"/>
    <mergeCell ref="AR13:BA13"/>
    <mergeCell ref="AW19:BH19"/>
    <mergeCell ref="A21:BJ61"/>
    <mergeCell ref="B2:Y4"/>
    <mergeCell ref="AX2:AY2"/>
    <mergeCell ref="BC2:BD2"/>
    <mergeCell ref="BH2:BI2"/>
    <mergeCell ref="BE4:BI4"/>
    <mergeCell ref="AM7:AY7"/>
    <mergeCell ref="AZ7:BA7"/>
    <mergeCell ref="AK4:BA5"/>
    <mergeCell ref="AQ2:AW2"/>
    <mergeCell ref="AZ2:BB2"/>
    <mergeCell ref="BE2:BG2"/>
    <mergeCell ref="B10:C10"/>
    <mergeCell ref="D10:M10"/>
    <mergeCell ref="N10:W10"/>
    <mergeCell ref="X10:AQ10"/>
    <mergeCell ref="AE19:AP19"/>
    <mergeCell ref="B13:C13"/>
    <mergeCell ref="D13:M13"/>
    <mergeCell ref="AG7:AL7"/>
    <mergeCell ref="AG4:AJ5"/>
    <mergeCell ref="D14:M14"/>
    <mergeCell ref="N14:W14"/>
    <mergeCell ref="X14:AQ14"/>
    <mergeCell ref="N13:W13"/>
    <mergeCell ref="X13:AQ13"/>
    <mergeCell ref="W19:AD19"/>
    <mergeCell ref="B11:C11"/>
    <mergeCell ref="D11:M11"/>
    <mergeCell ref="N11:W11"/>
    <mergeCell ref="X11:AQ11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経費精算書</vt:lpstr>
      <vt:lpstr>経費精算書!Print_Area</vt:lpstr>
    </vt:vector>
  </TitlesOfParts>
  <Company>株式会社トヨタエンタプライズ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経費精算書</dc:title>
  <dc:creator>PC1523</dc:creator>
  <cp:keywords>1</cp:keywords>
  <cp:lastModifiedBy> </cp:lastModifiedBy>
  <cp:lastPrinted>2023-10-18T20:42:04Z</cp:lastPrinted>
  <dcterms:created xsi:type="dcterms:W3CDTF">2009-11-19T04:05:18Z</dcterms:created>
  <dcterms:modified xsi:type="dcterms:W3CDTF">2023-11-07T03:59:19Z</dcterms:modified>
  <cp:category>1</cp:category>
</cp:coreProperties>
</file>